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ist1" sheetId="1" r:id="rId1"/>
  </sheets>
  <definedNames>
    <definedName name="_xlnm.Print_Area" localSheetId="0">'List1'!$A$1:$C$18</definedName>
  </definedNames>
  <calcPr fullCalcOnLoad="1"/>
</workbook>
</file>

<file path=xl/sharedStrings.xml><?xml version="1.0" encoding="utf-8"?>
<sst xmlns="http://schemas.openxmlformats.org/spreadsheetml/2006/main" count="28" uniqueCount="28">
  <si>
    <t>Datum změny:</t>
  </si>
  <si>
    <t xml:space="preserve">Právní forma: </t>
  </si>
  <si>
    <t>Název poskytovatele:</t>
  </si>
  <si>
    <r>
      <t>Druh služby:</t>
    </r>
    <r>
      <rPr>
        <sz val="11"/>
        <color theme="1"/>
        <rFont val="Calibri"/>
        <family val="2"/>
      </rPr>
      <t xml:space="preserve"> </t>
    </r>
  </si>
  <si>
    <t>Změna % působnosti sociální služby:</t>
  </si>
  <si>
    <t>Typ změny (výběr z možností)*</t>
  </si>
  <si>
    <t>Popis**</t>
  </si>
  <si>
    <t>* výběr z možností</t>
  </si>
  <si>
    <t>beze změny</t>
  </si>
  <si>
    <t>a) % působnosti zůstává shodné</t>
  </si>
  <si>
    <t>b) % působnost pro Středočeský kraj se snížila, ale objem služby na území Středočeského kraje zůstává shodný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</si>
  <si>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</si>
  <si>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</si>
  <si>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</si>
  <si>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</si>
  <si>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Identifikátor:</t>
  </si>
  <si>
    <t xml:space="preserve">Změny kapacity, působnosti a jiné změny </t>
  </si>
  <si>
    <t xml:space="preserve">Příloha č. 1 k žádosti </t>
  </si>
  <si>
    <t>a) beze změny (v průběhu roku 2019)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</si>
  <si>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</si>
  <si>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</si>
  <si>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</si>
  <si>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</si>
  <si>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</si>
  <si>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</si>
  <si>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</si>
  <si>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i)  jiné (doplňte jiný typ změn, dostatečně vyspecifikujte)</t>
  </si>
  <si>
    <r>
      <t xml:space="preserve">Typ případné změny (oproti roku 2019)                                             </t>
    </r>
    <r>
      <rPr>
        <sz val="11"/>
        <color theme="1"/>
        <rFont val="Calibri"/>
        <family val="2"/>
      </rPr>
      <t xml:space="preserve">    v popisu vždy uveďte veškeré relevantní identifikátory služeb tj. jak původních služeb, tak nově vzniklých: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</si>
</sst>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1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13" borderId="12" xfId="0" applyFill="1" applyBorder="1" applyAlignment="1" applyProtection="1">
      <alignment horizontal="center" vertical="center"/>
      <protection locked="0"/>
    </xf>
    <xf numFmtId="49" fontId="0" fillId="13" borderId="13" xfId="0" applyNumberFormat="1" applyFill="1" applyBorder="1" applyAlignment="1" applyProtection="1">
      <alignment horizontal="center" vertical="center" wrapText="1"/>
      <protection locked="0"/>
    </xf>
    <xf numFmtId="14" fontId="0" fillId="13" borderId="14" xfId="0" applyNumberForma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left" wrapText="1"/>
      <protection/>
    </xf>
    <xf numFmtId="0" fontId="21" fillId="34" borderId="15" xfId="0" applyFont="1" applyFill="1" applyBorder="1" applyAlignment="1" applyProtection="1">
      <alignment horizontal="left" vertical="center" wrapText="1"/>
      <protection/>
    </xf>
    <xf numFmtId="0" fontId="21" fillId="34" borderId="16" xfId="0" applyFont="1" applyFill="1" applyBorder="1" applyAlignment="1" applyProtection="1">
      <alignment horizontal="left" vertical="center" wrapText="1"/>
      <protection/>
    </xf>
    <xf numFmtId="0" fontId="21" fillId="34" borderId="10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21" fillId="34" borderId="18" xfId="0" applyFont="1" applyFill="1" applyBorder="1" applyAlignment="1" applyProtection="1">
      <alignment horizontal="center" wrapText="1"/>
      <protection/>
    </xf>
    <xf numFmtId="0" fontId="21" fillId="34" borderId="19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33" borderId="20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7.7109375" style="2" customWidth="1"/>
    <col min="2" max="2" width="101.140625" style="2" customWidth="1"/>
    <col min="3" max="3" width="55.28125" style="2" customWidth="1"/>
    <col min="4" max="4" width="17.57421875" style="2" customWidth="1"/>
    <col min="5" max="5" width="100.421875" style="2" hidden="1" customWidth="1"/>
    <col min="6" max="6" width="14.421875" style="2" hidden="1" customWidth="1"/>
    <col min="7" max="11" width="101.140625" style="2" customWidth="1"/>
    <col min="12" max="16384" width="9.140625" style="2" customWidth="1"/>
  </cols>
  <sheetData>
    <row r="1" spans="1:6" ht="15" customHeight="1">
      <c r="A1" s="27"/>
      <c r="B1" s="27"/>
      <c r="C1" s="1" t="s">
        <v>17</v>
      </c>
      <c r="E1" s="22"/>
      <c r="F1" s="3" t="s">
        <v>8</v>
      </c>
    </row>
    <row r="2" spans="1:6" ht="50.25" customHeight="1">
      <c r="A2" s="28" t="s">
        <v>16</v>
      </c>
      <c r="B2" s="28"/>
      <c r="C2" s="28"/>
      <c r="E2" s="22" t="s">
        <v>18</v>
      </c>
      <c r="F2" s="4">
        <v>43466</v>
      </c>
    </row>
    <row r="3" spans="1:6" ht="15">
      <c r="A3" s="25"/>
      <c r="B3" s="25"/>
      <c r="C3" s="5"/>
      <c r="E3" s="22" t="s">
        <v>19</v>
      </c>
      <c r="F3" s="4">
        <v>43467</v>
      </c>
    </row>
    <row r="4" spans="1:6" ht="18" customHeight="1">
      <c r="A4" s="25"/>
      <c r="B4" s="25"/>
      <c r="C4" s="5"/>
      <c r="E4" s="22" t="s">
        <v>20</v>
      </c>
      <c r="F4" s="4">
        <v>43468</v>
      </c>
    </row>
    <row r="5" spans="1:6" s="6" customFormat="1" ht="15" customHeight="1">
      <c r="A5" s="18" t="s">
        <v>2</v>
      </c>
      <c r="B5" s="8"/>
      <c r="E5" s="22" t="s">
        <v>21</v>
      </c>
      <c r="F5" s="4">
        <v>43469</v>
      </c>
    </row>
    <row r="6" spans="1:6" s="6" customFormat="1" ht="15" customHeight="1">
      <c r="A6" s="18" t="s">
        <v>3</v>
      </c>
      <c r="B6" s="8"/>
      <c r="E6" s="22" t="s">
        <v>22</v>
      </c>
      <c r="F6" s="4">
        <v>43470</v>
      </c>
    </row>
    <row r="7" spans="1:6" s="6" customFormat="1" ht="15" customHeight="1">
      <c r="A7" s="18" t="s">
        <v>15</v>
      </c>
      <c r="B7" s="8"/>
      <c r="E7" s="22" t="s">
        <v>23</v>
      </c>
      <c r="F7" s="4">
        <v>43471</v>
      </c>
    </row>
    <row r="8" spans="1:6" s="6" customFormat="1" ht="15" customHeight="1">
      <c r="A8" s="18" t="s">
        <v>1</v>
      </c>
      <c r="B8" s="8"/>
      <c r="E8" s="22" t="s">
        <v>24</v>
      </c>
      <c r="F8" s="4">
        <v>43472</v>
      </c>
    </row>
    <row r="9" spans="5:6" ht="15" customHeight="1" thickBot="1">
      <c r="E9" s="22" t="s">
        <v>25</v>
      </c>
      <c r="F9" s="4">
        <v>43473</v>
      </c>
    </row>
    <row r="10" spans="1:6" ht="15" customHeight="1">
      <c r="A10" s="19"/>
      <c r="B10" s="20" t="s">
        <v>5</v>
      </c>
      <c r="C10" s="21" t="s">
        <v>6</v>
      </c>
      <c r="E10" s="22" t="s">
        <v>26</v>
      </c>
      <c r="F10" s="4">
        <v>43474</v>
      </c>
    </row>
    <row r="11" spans="1:6" ht="134.25" customHeight="1" thickBot="1">
      <c r="A11" s="17" t="s">
        <v>27</v>
      </c>
      <c r="B11" s="12"/>
      <c r="C11" s="23"/>
      <c r="F11" s="4">
        <v>43475</v>
      </c>
    </row>
    <row r="12" spans="1:6" ht="15" customHeight="1" thickBot="1">
      <c r="A12" s="25"/>
      <c r="B12" s="25"/>
      <c r="C12" s="5"/>
      <c r="D12" s="5"/>
      <c r="F12" s="4">
        <v>43476</v>
      </c>
    </row>
    <row r="13" spans="1:6" ht="71.25" customHeight="1" thickBot="1">
      <c r="A13" s="16" t="s">
        <v>4</v>
      </c>
      <c r="B13" s="13"/>
      <c r="C13" s="24"/>
      <c r="E13" s="2" t="s">
        <v>9</v>
      </c>
      <c r="F13" s="4">
        <v>43477</v>
      </c>
    </row>
    <row r="14" spans="1:6" ht="15" customHeight="1" thickBot="1">
      <c r="A14" s="26"/>
      <c r="B14" s="25"/>
      <c r="E14" s="2" t="s">
        <v>10</v>
      </c>
      <c r="F14" s="4">
        <v>43478</v>
      </c>
    </row>
    <row r="15" spans="1:6" ht="15" customHeight="1" thickBot="1">
      <c r="A15" s="15" t="s">
        <v>0</v>
      </c>
      <c r="B15" s="14"/>
      <c r="E15" s="2" t="s">
        <v>11</v>
      </c>
      <c r="F15" s="4">
        <v>43479</v>
      </c>
    </row>
    <row r="16" spans="5:6" ht="15">
      <c r="E16" s="2" t="s">
        <v>12</v>
      </c>
      <c r="F16" s="4">
        <v>43480</v>
      </c>
    </row>
    <row r="17" spans="1:6" ht="30">
      <c r="A17" s="10"/>
      <c r="B17" s="7" t="s">
        <v>7</v>
      </c>
      <c r="E17" s="9" t="s">
        <v>13</v>
      </c>
      <c r="F17" s="4">
        <v>43481</v>
      </c>
    </row>
    <row r="18" spans="1:6" ht="15">
      <c r="A18" s="11"/>
      <c r="B18" s="7" t="s">
        <v>14</v>
      </c>
      <c r="F18" s="4">
        <v>43482</v>
      </c>
    </row>
    <row r="19" ht="15">
      <c r="F19" s="4">
        <v>43483</v>
      </c>
    </row>
    <row r="20" ht="15">
      <c r="F20" s="4">
        <v>43484</v>
      </c>
    </row>
    <row r="21" ht="15">
      <c r="F21" s="4">
        <v>43485</v>
      </c>
    </row>
    <row r="22" ht="15">
      <c r="F22" s="4">
        <v>43486</v>
      </c>
    </row>
    <row r="23" ht="15">
      <c r="F23" s="4">
        <v>43487</v>
      </c>
    </row>
    <row r="24" ht="15">
      <c r="F24" s="4">
        <v>43488</v>
      </c>
    </row>
    <row r="25" ht="15">
      <c r="F25" s="4">
        <v>43489</v>
      </c>
    </row>
    <row r="26" ht="15">
      <c r="F26" s="4">
        <v>43490</v>
      </c>
    </row>
    <row r="27" ht="15">
      <c r="F27" s="4">
        <v>43491</v>
      </c>
    </row>
    <row r="28" ht="15">
      <c r="F28" s="4">
        <v>43492</v>
      </c>
    </row>
    <row r="29" ht="15">
      <c r="F29" s="4">
        <v>43493</v>
      </c>
    </row>
    <row r="30" ht="15">
      <c r="F30" s="4">
        <v>43494</v>
      </c>
    </row>
    <row r="31" ht="15">
      <c r="F31" s="4">
        <v>43495</v>
      </c>
    </row>
    <row r="32" ht="15">
      <c r="F32" s="4">
        <v>43496</v>
      </c>
    </row>
    <row r="33" ht="15">
      <c r="F33" s="4">
        <v>43497</v>
      </c>
    </row>
    <row r="34" ht="15">
      <c r="F34" s="4">
        <v>43498</v>
      </c>
    </row>
    <row r="35" ht="15">
      <c r="F35" s="4">
        <v>43499</v>
      </c>
    </row>
    <row r="36" ht="15">
      <c r="F36" s="4">
        <v>43500</v>
      </c>
    </row>
    <row r="37" ht="15">
      <c r="F37" s="4">
        <v>43501</v>
      </c>
    </row>
    <row r="38" ht="15">
      <c r="F38" s="4">
        <v>43502</v>
      </c>
    </row>
    <row r="39" ht="15">
      <c r="F39" s="4">
        <v>43503</v>
      </c>
    </row>
    <row r="40" ht="15">
      <c r="F40" s="4">
        <v>43504</v>
      </c>
    </row>
    <row r="41" ht="15">
      <c r="F41" s="4">
        <v>43505</v>
      </c>
    </row>
    <row r="42" ht="15">
      <c r="F42" s="4">
        <v>43506</v>
      </c>
    </row>
    <row r="43" ht="15">
      <c r="F43" s="4">
        <v>43507</v>
      </c>
    </row>
    <row r="44" ht="15">
      <c r="F44" s="4">
        <v>43508</v>
      </c>
    </row>
    <row r="45" ht="15">
      <c r="F45" s="4">
        <v>43509</v>
      </c>
    </row>
    <row r="46" ht="15">
      <c r="F46" s="4">
        <v>43510</v>
      </c>
    </row>
    <row r="47" ht="15">
      <c r="F47" s="4">
        <v>43511</v>
      </c>
    </row>
    <row r="48" ht="15">
      <c r="F48" s="4">
        <v>43512</v>
      </c>
    </row>
    <row r="49" ht="15">
      <c r="F49" s="4">
        <v>43513</v>
      </c>
    </row>
    <row r="50" ht="15">
      <c r="F50" s="4">
        <v>43514</v>
      </c>
    </row>
    <row r="51" ht="15">
      <c r="F51" s="4">
        <v>43515</v>
      </c>
    </row>
    <row r="52" ht="15">
      <c r="F52" s="4">
        <v>43516</v>
      </c>
    </row>
    <row r="53" ht="15">
      <c r="F53" s="4">
        <v>43517</v>
      </c>
    </row>
    <row r="54" ht="15">
      <c r="F54" s="4">
        <v>43518</v>
      </c>
    </row>
    <row r="55" ht="15">
      <c r="F55" s="4">
        <v>43519</v>
      </c>
    </row>
    <row r="56" ht="15">
      <c r="F56" s="4">
        <v>43520</v>
      </c>
    </row>
    <row r="57" ht="15">
      <c r="F57" s="4">
        <v>43521</v>
      </c>
    </row>
    <row r="58" ht="15">
      <c r="F58" s="4">
        <v>43522</v>
      </c>
    </row>
    <row r="59" ht="15">
      <c r="F59" s="4">
        <v>43523</v>
      </c>
    </row>
    <row r="60" ht="15">
      <c r="F60" s="4">
        <v>43524</v>
      </c>
    </row>
    <row r="61" ht="15">
      <c r="F61" s="4">
        <v>43525</v>
      </c>
    </row>
    <row r="62" ht="15">
      <c r="F62" s="4">
        <v>43526</v>
      </c>
    </row>
    <row r="63" ht="15">
      <c r="F63" s="4">
        <v>43527</v>
      </c>
    </row>
    <row r="64" ht="15">
      <c r="F64" s="4">
        <v>43528</v>
      </c>
    </row>
    <row r="65" ht="15">
      <c r="F65" s="4">
        <v>43529</v>
      </c>
    </row>
    <row r="66" ht="15">
      <c r="F66" s="4">
        <v>43530</v>
      </c>
    </row>
    <row r="67" ht="15">
      <c r="F67" s="4">
        <v>43531</v>
      </c>
    </row>
    <row r="68" ht="15">
      <c r="F68" s="4">
        <v>43532</v>
      </c>
    </row>
    <row r="69" ht="15">
      <c r="F69" s="4">
        <v>43533</v>
      </c>
    </row>
    <row r="70" ht="15">
      <c r="F70" s="4">
        <v>43534</v>
      </c>
    </row>
    <row r="71" ht="15">
      <c r="F71" s="4">
        <v>43535</v>
      </c>
    </row>
    <row r="72" ht="15">
      <c r="F72" s="4">
        <v>43536</v>
      </c>
    </row>
    <row r="73" ht="15">
      <c r="F73" s="4">
        <v>43537</v>
      </c>
    </row>
    <row r="74" ht="15">
      <c r="F74" s="4">
        <v>43538</v>
      </c>
    </row>
    <row r="75" ht="15">
      <c r="F75" s="4">
        <v>43539</v>
      </c>
    </row>
    <row r="76" ht="15">
      <c r="F76" s="4">
        <v>43540</v>
      </c>
    </row>
    <row r="77" ht="15">
      <c r="F77" s="4">
        <v>43541</v>
      </c>
    </row>
    <row r="78" ht="15">
      <c r="F78" s="4">
        <v>43542</v>
      </c>
    </row>
    <row r="79" ht="15">
      <c r="F79" s="4">
        <v>43543</v>
      </c>
    </row>
    <row r="80" ht="15">
      <c r="F80" s="4">
        <v>43544</v>
      </c>
    </row>
    <row r="81" ht="15">
      <c r="F81" s="4">
        <v>43545</v>
      </c>
    </row>
    <row r="82" ht="15">
      <c r="F82" s="4">
        <v>43546</v>
      </c>
    </row>
    <row r="83" ht="15">
      <c r="F83" s="4">
        <v>43547</v>
      </c>
    </row>
    <row r="84" ht="15">
      <c r="F84" s="4">
        <v>43548</v>
      </c>
    </row>
    <row r="85" ht="15">
      <c r="F85" s="4">
        <v>43549</v>
      </c>
    </row>
    <row r="86" ht="15">
      <c r="F86" s="4">
        <v>43550</v>
      </c>
    </row>
    <row r="87" ht="15">
      <c r="F87" s="4">
        <v>43551</v>
      </c>
    </row>
    <row r="88" ht="15">
      <c r="F88" s="4">
        <v>43552</v>
      </c>
    </row>
    <row r="89" ht="15">
      <c r="F89" s="4">
        <v>43553</v>
      </c>
    </row>
    <row r="90" ht="15">
      <c r="F90" s="4">
        <v>43554</v>
      </c>
    </row>
    <row r="91" ht="15">
      <c r="F91" s="4">
        <v>43555</v>
      </c>
    </row>
    <row r="92" ht="15">
      <c r="F92" s="4">
        <v>43556</v>
      </c>
    </row>
    <row r="93" ht="15">
      <c r="F93" s="4">
        <v>43557</v>
      </c>
    </row>
    <row r="94" ht="15">
      <c r="F94" s="4">
        <v>43558</v>
      </c>
    </row>
    <row r="95" ht="15">
      <c r="F95" s="4">
        <v>43559</v>
      </c>
    </row>
    <row r="96" ht="15">
      <c r="F96" s="4">
        <v>43560</v>
      </c>
    </row>
    <row r="97" ht="15">
      <c r="F97" s="4">
        <v>43561</v>
      </c>
    </row>
    <row r="98" ht="15">
      <c r="F98" s="4">
        <v>43562</v>
      </c>
    </row>
    <row r="99" ht="15">
      <c r="F99" s="4">
        <v>43563</v>
      </c>
    </row>
    <row r="100" ht="15">
      <c r="F100" s="4">
        <v>43564</v>
      </c>
    </row>
    <row r="101" ht="15">
      <c r="F101" s="4">
        <v>43565</v>
      </c>
    </row>
    <row r="102" ht="15">
      <c r="F102" s="4">
        <v>43566</v>
      </c>
    </row>
    <row r="103" ht="15">
      <c r="F103" s="4">
        <v>43567</v>
      </c>
    </row>
    <row r="104" ht="15">
      <c r="F104" s="4">
        <v>43568</v>
      </c>
    </row>
    <row r="105" ht="15">
      <c r="F105" s="4">
        <v>43569</v>
      </c>
    </row>
    <row r="106" ht="15">
      <c r="F106" s="4">
        <v>43570</v>
      </c>
    </row>
    <row r="107" ht="15">
      <c r="F107" s="4">
        <v>43571</v>
      </c>
    </row>
    <row r="108" ht="15">
      <c r="F108" s="4">
        <v>43572</v>
      </c>
    </row>
    <row r="109" ht="15">
      <c r="F109" s="4">
        <v>43573</v>
      </c>
    </row>
    <row r="110" ht="15">
      <c r="F110" s="4">
        <v>43574</v>
      </c>
    </row>
    <row r="111" ht="15">
      <c r="F111" s="4">
        <v>43575</v>
      </c>
    </row>
    <row r="112" ht="15">
      <c r="F112" s="4">
        <v>43576</v>
      </c>
    </row>
    <row r="113" ht="15">
      <c r="F113" s="4">
        <v>43577</v>
      </c>
    </row>
    <row r="114" ht="15">
      <c r="F114" s="4">
        <v>43578</v>
      </c>
    </row>
    <row r="115" ht="15">
      <c r="F115" s="4">
        <v>43579</v>
      </c>
    </row>
    <row r="116" ht="15">
      <c r="F116" s="4">
        <v>43580</v>
      </c>
    </row>
    <row r="117" ht="15">
      <c r="F117" s="4">
        <v>43581</v>
      </c>
    </row>
    <row r="118" ht="15">
      <c r="F118" s="4">
        <v>43582</v>
      </c>
    </row>
    <row r="119" ht="15">
      <c r="F119" s="4">
        <v>43583</v>
      </c>
    </row>
    <row r="120" ht="15">
      <c r="F120" s="4">
        <v>43584</v>
      </c>
    </row>
    <row r="121" ht="15">
      <c r="F121" s="4">
        <v>43585</v>
      </c>
    </row>
    <row r="122" ht="15">
      <c r="F122" s="4">
        <v>43586</v>
      </c>
    </row>
    <row r="123" ht="15">
      <c r="F123" s="4">
        <v>43587</v>
      </c>
    </row>
    <row r="124" ht="15">
      <c r="F124" s="4">
        <v>43588</v>
      </c>
    </row>
    <row r="125" ht="15">
      <c r="F125" s="4">
        <v>43589</v>
      </c>
    </row>
    <row r="126" ht="15">
      <c r="F126" s="4">
        <v>43590</v>
      </c>
    </row>
    <row r="127" ht="15">
      <c r="F127" s="4">
        <v>43591</v>
      </c>
    </row>
    <row r="128" ht="15">
      <c r="F128" s="4">
        <v>43592</v>
      </c>
    </row>
    <row r="129" ht="15">
      <c r="F129" s="4">
        <v>43593</v>
      </c>
    </row>
    <row r="130" ht="15">
      <c r="F130" s="4">
        <v>43594</v>
      </c>
    </row>
    <row r="131" ht="15">
      <c r="F131" s="4">
        <v>43595</v>
      </c>
    </row>
    <row r="132" ht="15">
      <c r="F132" s="4">
        <v>43596</v>
      </c>
    </row>
    <row r="133" ht="15">
      <c r="F133" s="4">
        <v>43597</v>
      </c>
    </row>
    <row r="134" ht="15">
      <c r="F134" s="4">
        <v>43598</v>
      </c>
    </row>
    <row r="135" ht="15">
      <c r="F135" s="4">
        <v>43599</v>
      </c>
    </row>
    <row r="136" ht="15">
      <c r="F136" s="4">
        <v>43600</v>
      </c>
    </row>
    <row r="137" ht="15">
      <c r="F137" s="4">
        <v>43601</v>
      </c>
    </row>
    <row r="138" ht="15">
      <c r="F138" s="4">
        <v>43602</v>
      </c>
    </row>
    <row r="139" ht="15">
      <c r="F139" s="4">
        <v>43603</v>
      </c>
    </row>
    <row r="140" ht="15">
      <c r="F140" s="4">
        <v>43604</v>
      </c>
    </row>
    <row r="141" ht="15">
      <c r="F141" s="4">
        <v>43605</v>
      </c>
    </row>
    <row r="142" ht="15">
      <c r="F142" s="4">
        <v>43606</v>
      </c>
    </row>
    <row r="143" ht="15">
      <c r="F143" s="4">
        <v>43607</v>
      </c>
    </row>
    <row r="144" ht="15">
      <c r="F144" s="4">
        <v>43608</v>
      </c>
    </row>
    <row r="145" ht="15">
      <c r="F145" s="4">
        <v>43609</v>
      </c>
    </row>
    <row r="146" ht="15">
      <c r="F146" s="4">
        <v>43610</v>
      </c>
    </row>
    <row r="147" ht="15">
      <c r="F147" s="4">
        <v>43611</v>
      </c>
    </row>
    <row r="148" ht="15">
      <c r="F148" s="4">
        <v>43612</v>
      </c>
    </row>
    <row r="149" ht="15">
      <c r="F149" s="4">
        <v>43613</v>
      </c>
    </row>
    <row r="150" ht="15">
      <c r="F150" s="4">
        <v>43614</v>
      </c>
    </row>
    <row r="151" ht="15">
      <c r="F151" s="4">
        <v>43615</v>
      </c>
    </row>
    <row r="152" ht="15">
      <c r="F152" s="4">
        <v>43616</v>
      </c>
    </row>
    <row r="153" ht="15">
      <c r="F153" s="4">
        <v>43617</v>
      </c>
    </row>
    <row r="154" ht="15">
      <c r="F154" s="4">
        <v>43618</v>
      </c>
    </row>
    <row r="155" ht="15">
      <c r="F155" s="4">
        <v>43619</v>
      </c>
    </row>
    <row r="156" ht="15">
      <c r="F156" s="4">
        <v>43620</v>
      </c>
    </row>
    <row r="157" ht="15">
      <c r="F157" s="4">
        <v>43621</v>
      </c>
    </row>
    <row r="158" ht="15">
      <c r="F158" s="4">
        <v>43622</v>
      </c>
    </row>
    <row r="159" ht="15">
      <c r="F159" s="4">
        <v>43623</v>
      </c>
    </row>
    <row r="160" ht="15">
      <c r="F160" s="4">
        <v>43624</v>
      </c>
    </row>
    <row r="161" ht="15">
      <c r="F161" s="4">
        <v>43625</v>
      </c>
    </row>
    <row r="162" ht="15">
      <c r="F162" s="4">
        <v>43626</v>
      </c>
    </row>
    <row r="163" ht="15">
      <c r="F163" s="4">
        <v>43627</v>
      </c>
    </row>
    <row r="164" ht="15">
      <c r="F164" s="4">
        <v>43628</v>
      </c>
    </row>
    <row r="165" ht="15">
      <c r="F165" s="4">
        <v>43629</v>
      </c>
    </row>
    <row r="166" ht="15">
      <c r="F166" s="4">
        <v>43630</v>
      </c>
    </row>
    <row r="167" ht="15">
      <c r="F167" s="4">
        <v>43631</v>
      </c>
    </row>
    <row r="168" ht="15">
      <c r="F168" s="4">
        <v>43632</v>
      </c>
    </row>
    <row r="169" ht="15">
      <c r="F169" s="4">
        <v>43633</v>
      </c>
    </row>
    <row r="170" ht="15">
      <c r="F170" s="4">
        <v>43634</v>
      </c>
    </row>
    <row r="171" ht="15">
      <c r="F171" s="4">
        <v>43635</v>
      </c>
    </row>
    <row r="172" ht="15">
      <c r="F172" s="4">
        <v>43636</v>
      </c>
    </row>
    <row r="173" ht="15">
      <c r="F173" s="4">
        <v>43637</v>
      </c>
    </row>
    <row r="174" ht="15">
      <c r="F174" s="4">
        <v>43638</v>
      </c>
    </row>
    <row r="175" ht="15">
      <c r="F175" s="4">
        <v>43639</v>
      </c>
    </row>
    <row r="176" ht="15">
      <c r="F176" s="4">
        <v>43640</v>
      </c>
    </row>
    <row r="177" ht="15">
      <c r="F177" s="4">
        <v>43641</v>
      </c>
    </row>
    <row r="178" ht="15">
      <c r="F178" s="4">
        <v>43642</v>
      </c>
    </row>
    <row r="179" ht="15">
      <c r="F179" s="4">
        <v>43643</v>
      </c>
    </row>
    <row r="180" ht="15">
      <c r="F180" s="4">
        <v>43644</v>
      </c>
    </row>
    <row r="181" ht="15">
      <c r="F181" s="4">
        <v>43645</v>
      </c>
    </row>
    <row r="182" ht="15">
      <c r="F182" s="4">
        <v>43646</v>
      </c>
    </row>
    <row r="183" ht="15">
      <c r="F183" s="4">
        <v>43647</v>
      </c>
    </row>
    <row r="184" ht="15">
      <c r="F184" s="4">
        <v>43648</v>
      </c>
    </row>
    <row r="185" ht="15">
      <c r="F185" s="4">
        <v>43649</v>
      </c>
    </row>
    <row r="186" ht="15">
      <c r="F186" s="4">
        <v>43650</v>
      </c>
    </row>
    <row r="187" ht="15">
      <c r="F187" s="4">
        <v>43651</v>
      </c>
    </row>
    <row r="188" ht="15">
      <c r="F188" s="4">
        <v>43652</v>
      </c>
    </row>
    <row r="189" ht="15">
      <c r="F189" s="4">
        <v>43653</v>
      </c>
    </row>
    <row r="190" ht="15">
      <c r="F190" s="4">
        <v>43654</v>
      </c>
    </row>
    <row r="191" ht="15">
      <c r="F191" s="4">
        <v>43655</v>
      </c>
    </row>
    <row r="192" ht="15">
      <c r="F192" s="4">
        <v>43656</v>
      </c>
    </row>
    <row r="193" ht="15">
      <c r="F193" s="4">
        <v>43657</v>
      </c>
    </row>
    <row r="194" ht="15">
      <c r="F194" s="4">
        <v>43658</v>
      </c>
    </row>
    <row r="195" ht="15">
      <c r="F195" s="4">
        <v>43659</v>
      </c>
    </row>
    <row r="196" ht="15">
      <c r="F196" s="4">
        <v>43660</v>
      </c>
    </row>
    <row r="197" ht="15">
      <c r="F197" s="4">
        <v>43661</v>
      </c>
    </row>
    <row r="198" ht="15">
      <c r="F198" s="4">
        <v>43662</v>
      </c>
    </row>
    <row r="199" ht="15">
      <c r="F199" s="4">
        <v>43663</v>
      </c>
    </row>
    <row r="200" ht="15">
      <c r="F200" s="4">
        <v>43664</v>
      </c>
    </row>
    <row r="201" ht="15">
      <c r="F201" s="4">
        <v>43665</v>
      </c>
    </row>
    <row r="202" ht="15">
      <c r="F202" s="4">
        <v>43666</v>
      </c>
    </row>
    <row r="203" ht="15">
      <c r="F203" s="4">
        <v>43667</v>
      </c>
    </row>
    <row r="204" ht="15">
      <c r="F204" s="4">
        <v>43668</v>
      </c>
    </row>
    <row r="205" ht="15">
      <c r="F205" s="4">
        <v>43669</v>
      </c>
    </row>
    <row r="206" ht="15">
      <c r="F206" s="4">
        <v>43670</v>
      </c>
    </row>
    <row r="207" ht="15">
      <c r="F207" s="4">
        <v>43671</v>
      </c>
    </row>
    <row r="208" ht="15">
      <c r="F208" s="4">
        <v>43672</v>
      </c>
    </row>
    <row r="209" ht="15">
      <c r="F209" s="4">
        <v>43673</v>
      </c>
    </row>
    <row r="210" ht="15">
      <c r="F210" s="4">
        <v>43674</v>
      </c>
    </row>
    <row r="211" ht="15">
      <c r="F211" s="4">
        <v>43675</v>
      </c>
    </row>
    <row r="212" ht="15">
      <c r="F212" s="4">
        <v>43676</v>
      </c>
    </row>
    <row r="213" ht="15">
      <c r="F213" s="4">
        <v>43677</v>
      </c>
    </row>
    <row r="214" ht="15">
      <c r="F214" s="4">
        <v>43678</v>
      </c>
    </row>
    <row r="215" ht="15">
      <c r="F215" s="4">
        <v>43679</v>
      </c>
    </row>
    <row r="216" ht="15">
      <c r="F216" s="4">
        <v>43680</v>
      </c>
    </row>
    <row r="217" ht="15">
      <c r="F217" s="4">
        <v>43681</v>
      </c>
    </row>
    <row r="218" ht="15">
      <c r="F218" s="4">
        <v>43682</v>
      </c>
    </row>
    <row r="219" ht="15">
      <c r="F219" s="4">
        <v>43683</v>
      </c>
    </row>
    <row r="220" ht="15">
      <c r="F220" s="4">
        <v>43684</v>
      </c>
    </row>
    <row r="221" ht="15">
      <c r="F221" s="4">
        <v>43685</v>
      </c>
    </row>
    <row r="222" ht="15">
      <c r="F222" s="4">
        <v>43686</v>
      </c>
    </row>
    <row r="223" ht="15">
      <c r="F223" s="4">
        <v>43687</v>
      </c>
    </row>
    <row r="224" ht="15">
      <c r="F224" s="4">
        <v>43688</v>
      </c>
    </row>
    <row r="225" ht="15">
      <c r="F225" s="4">
        <v>43689</v>
      </c>
    </row>
    <row r="226" ht="15">
      <c r="F226" s="4">
        <v>43690</v>
      </c>
    </row>
    <row r="227" ht="15">
      <c r="F227" s="4">
        <v>43691</v>
      </c>
    </row>
    <row r="228" ht="15">
      <c r="F228" s="4">
        <v>43692</v>
      </c>
    </row>
    <row r="229" ht="15">
      <c r="F229" s="4">
        <v>43693</v>
      </c>
    </row>
    <row r="230" ht="15">
      <c r="F230" s="4">
        <v>43694</v>
      </c>
    </row>
    <row r="231" ht="15">
      <c r="F231" s="4">
        <v>43695</v>
      </c>
    </row>
    <row r="232" ht="15">
      <c r="F232" s="4">
        <v>43696</v>
      </c>
    </row>
    <row r="233" ht="15">
      <c r="F233" s="4">
        <v>43697</v>
      </c>
    </row>
    <row r="234" ht="15">
      <c r="F234" s="4">
        <v>43698</v>
      </c>
    </row>
    <row r="235" ht="15">
      <c r="F235" s="4">
        <v>43699</v>
      </c>
    </row>
    <row r="236" ht="15">
      <c r="F236" s="4">
        <v>43700</v>
      </c>
    </row>
    <row r="237" ht="15">
      <c r="F237" s="4">
        <v>43701</v>
      </c>
    </row>
    <row r="238" ht="15">
      <c r="F238" s="4">
        <v>43702</v>
      </c>
    </row>
    <row r="239" ht="15">
      <c r="F239" s="4">
        <v>43703</v>
      </c>
    </row>
    <row r="240" ht="15">
      <c r="F240" s="4">
        <v>43704</v>
      </c>
    </row>
    <row r="241" ht="15">
      <c r="F241" s="4">
        <v>43705</v>
      </c>
    </row>
    <row r="242" ht="15">
      <c r="F242" s="4">
        <v>43706</v>
      </c>
    </row>
    <row r="243" ht="15">
      <c r="F243" s="4">
        <v>43707</v>
      </c>
    </row>
    <row r="244" ht="15">
      <c r="F244" s="4">
        <v>43708</v>
      </c>
    </row>
    <row r="245" ht="15">
      <c r="F245" s="4">
        <v>43709</v>
      </c>
    </row>
    <row r="246" ht="15">
      <c r="F246" s="4">
        <v>43710</v>
      </c>
    </row>
    <row r="247" ht="15">
      <c r="F247" s="4">
        <v>43711</v>
      </c>
    </row>
    <row r="248" ht="15">
      <c r="F248" s="4">
        <v>43712</v>
      </c>
    </row>
    <row r="249" ht="15">
      <c r="F249" s="4">
        <v>43713</v>
      </c>
    </row>
    <row r="250" ht="15">
      <c r="F250" s="4">
        <v>43714</v>
      </c>
    </row>
    <row r="251" ht="15">
      <c r="F251" s="4">
        <v>43715</v>
      </c>
    </row>
    <row r="252" ht="15">
      <c r="F252" s="4">
        <v>43716</v>
      </c>
    </row>
    <row r="253" ht="15">
      <c r="F253" s="4">
        <v>43717</v>
      </c>
    </row>
    <row r="254" ht="15">
      <c r="F254" s="4">
        <v>43718</v>
      </c>
    </row>
    <row r="255" ht="15">
      <c r="F255" s="4">
        <v>43719</v>
      </c>
    </row>
    <row r="256" ht="15">
      <c r="F256" s="4">
        <v>43720</v>
      </c>
    </row>
    <row r="257" ht="15">
      <c r="F257" s="4">
        <v>43721</v>
      </c>
    </row>
    <row r="258" ht="15">
      <c r="F258" s="4">
        <v>43722</v>
      </c>
    </row>
    <row r="259" ht="15">
      <c r="F259" s="4">
        <v>43723</v>
      </c>
    </row>
    <row r="260" ht="15">
      <c r="F260" s="4">
        <v>43724</v>
      </c>
    </row>
    <row r="261" ht="15">
      <c r="F261" s="4">
        <v>43725</v>
      </c>
    </row>
    <row r="262" ht="15">
      <c r="F262" s="4">
        <v>43726</v>
      </c>
    </row>
    <row r="263" ht="15">
      <c r="F263" s="4">
        <v>43727</v>
      </c>
    </row>
    <row r="264" ht="15">
      <c r="F264" s="4">
        <v>43728</v>
      </c>
    </row>
    <row r="265" ht="15">
      <c r="F265" s="4">
        <v>43729</v>
      </c>
    </row>
    <row r="266" ht="15">
      <c r="F266" s="4">
        <v>43730</v>
      </c>
    </row>
    <row r="267" ht="15">
      <c r="F267" s="4">
        <v>43731</v>
      </c>
    </row>
    <row r="268" ht="15">
      <c r="F268" s="4">
        <v>43732</v>
      </c>
    </row>
    <row r="269" ht="15">
      <c r="F269" s="4">
        <v>43733</v>
      </c>
    </row>
    <row r="270" ht="15">
      <c r="F270" s="4">
        <v>43734</v>
      </c>
    </row>
    <row r="271" ht="15">
      <c r="F271" s="4">
        <v>43735</v>
      </c>
    </row>
    <row r="272" ht="15">
      <c r="F272" s="4">
        <v>43736</v>
      </c>
    </row>
    <row r="273" ht="15">
      <c r="F273" s="4">
        <v>43737</v>
      </c>
    </row>
    <row r="274" ht="15">
      <c r="F274" s="4">
        <v>43738</v>
      </c>
    </row>
    <row r="275" ht="15">
      <c r="F275" s="4">
        <v>43739</v>
      </c>
    </row>
    <row r="276" ht="15">
      <c r="F276" s="4">
        <v>43740</v>
      </c>
    </row>
    <row r="277" ht="15">
      <c r="F277" s="4">
        <v>43741</v>
      </c>
    </row>
    <row r="278" ht="15">
      <c r="F278" s="4">
        <v>43742</v>
      </c>
    </row>
    <row r="279" ht="15">
      <c r="F279" s="4">
        <v>43743</v>
      </c>
    </row>
    <row r="280" ht="15">
      <c r="F280" s="4">
        <v>43744</v>
      </c>
    </row>
    <row r="281" ht="15">
      <c r="F281" s="4">
        <v>43745</v>
      </c>
    </row>
    <row r="282" ht="15">
      <c r="F282" s="4">
        <v>43746</v>
      </c>
    </row>
    <row r="283" ht="15">
      <c r="F283" s="4">
        <v>43747</v>
      </c>
    </row>
    <row r="284" ht="15">
      <c r="F284" s="4">
        <v>43748</v>
      </c>
    </row>
    <row r="285" ht="15">
      <c r="F285" s="4">
        <v>43749</v>
      </c>
    </row>
    <row r="286" ht="15">
      <c r="F286" s="4">
        <v>43750</v>
      </c>
    </row>
    <row r="287" ht="15">
      <c r="F287" s="4">
        <v>43751</v>
      </c>
    </row>
    <row r="288" ht="15">
      <c r="F288" s="4">
        <v>43752</v>
      </c>
    </row>
    <row r="289" ht="15">
      <c r="F289" s="4">
        <v>43753</v>
      </c>
    </row>
    <row r="290" ht="15">
      <c r="F290" s="4">
        <v>43754</v>
      </c>
    </row>
    <row r="291" ht="15">
      <c r="F291" s="4">
        <v>43755</v>
      </c>
    </row>
    <row r="292" ht="15">
      <c r="F292" s="4">
        <v>43756</v>
      </c>
    </row>
    <row r="293" ht="15">
      <c r="F293" s="4">
        <v>43757</v>
      </c>
    </row>
    <row r="294" ht="15">
      <c r="F294" s="4">
        <v>43758</v>
      </c>
    </row>
    <row r="295" ht="15">
      <c r="F295" s="4">
        <v>43759</v>
      </c>
    </row>
    <row r="296" ht="15">
      <c r="F296" s="4">
        <v>43760</v>
      </c>
    </row>
    <row r="297" ht="15">
      <c r="F297" s="4">
        <v>43761</v>
      </c>
    </row>
    <row r="298" ht="15">
      <c r="F298" s="4">
        <v>43762</v>
      </c>
    </row>
    <row r="299" ht="15">
      <c r="F299" s="4">
        <v>43763</v>
      </c>
    </row>
    <row r="300" ht="15">
      <c r="F300" s="4">
        <v>43764</v>
      </c>
    </row>
    <row r="301" ht="15">
      <c r="F301" s="4">
        <v>43765</v>
      </c>
    </row>
    <row r="302" ht="15">
      <c r="F302" s="4">
        <v>43766</v>
      </c>
    </row>
    <row r="303" ht="15">
      <c r="F303" s="4">
        <v>43767</v>
      </c>
    </row>
    <row r="304" ht="15">
      <c r="F304" s="4">
        <v>43768</v>
      </c>
    </row>
    <row r="305" ht="15">
      <c r="F305" s="4">
        <v>43769</v>
      </c>
    </row>
    <row r="306" ht="15">
      <c r="F306" s="4">
        <v>43770</v>
      </c>
    </row>
    <row r="307" ht="15">
      <c r="F307" s="4">
        <v>43771</v>
      </c>
    </row>
    <row r="308" ht="15">
      <c r="F308" s="4">
        <v>43772</v>
      </c>
    </row>
    <row r="309" ht="15">
      <c r="F309" s="4">
        <v>43773</v>
      </c>
    </row>
    <row r="310" ht="15">
      <c r="F310" s="4">
        <v>43774</v>
      </c>
    </row>
    <row r="311" ht="15">
      <c r="F311" s="4">
        <v>43775</v>
      </c>
    </row>
    <row r="312" ht="15">
      <c r="F312" s="4">
        <v>43776</v>
      </c>
    </row>
    <row r="313" ht="15">
      <c r="F313" s="4">
        <v>43777</v>
      </c>
    </row>
    <row r="314" ht="15">
      <c r="F314" s="4">
        <v>43778</v>
      </c>
    </row>
    <row r="315" ht="15">
      <c r="F315" s="4">
        <v>43779</v>
      </c>
    </row>
    <row r="316" ht="15">
      <c r="F316" s="4">
        <v>43780</v>
      </c>
    </row>
    <row r="317" ht="15">
      <c r="F317" s="4">
        <v>43781</v>
      </c>
    </row>
    <row r="318" ht="15">
      <c r="F318" s="4">
        <v>43782</v>
      </c>
    </row>
    <row r="319" ht="15">
      <c r="F319" s="4">
        <v>43783</v>
      </c>
    </row>
    <row r="320" ht="15">
      <c r="F320" s="4">
        <v>43784</v>
      </c>
    </row>
    <row r="321" ht="15">
      <c r="F321" s="4">
        <v>43785</v>
      </c>
    </row>
    <row r="322" ht="15">
      <c r="F322" s="4">
        <v>43786</v>
      </c>
    </row>
    <row r="323" ht="15">
      <c r="F323" s="4">
        <v>43787</v>
      </c>
    </row>
    <row r="324" ht="15">
      <c r="F324" s="4">
        <v>43788</v>
      </c>
    </row>
    <row r="325" ht="15">
      <c r="F325" s="4">
        <v>43789</v>
      </c>
    </row>
    <row r="326" ht="15">
      <c r="F326" s="4">
        <v>43790</v>
      </c>
    </row>
    <row r="327" ht="15">
      <c r="F327" s="4">
        <v>43791</v>
      </c>
    </row>
    <row r="328" ht="15">
      <c r="F328" s="4">
        <v>43792</v>
      </c>
    </row>
    <row r="329" ht="15">
      <c r="F329" s="4">
        <v>43793</v>
      </c>
    </row>
    <row r="330" ht="15">
      <c r="F330" s="4">
        <v>43794</v>
      </c>
    </row>
    <row r="331" ht="15">
      <c r="F331" s="4">
        <v>43795</v>
      </c>
    </row>
    <row r="332" ht="15">
      <c r="F332" s="4">
        <v>43796</v>
      </c>
    </row>
    <row r="333" ht="15">
      <c r="F333" s="4">
        <v>43797</v>
      </c>
    </row>
    <row r="334" ht="15">
      <c r="F334" s="4">
        <v>43798</v>
      </c>
    </row>
    <row r="335" ht="15">
      <c r="F335" s="4">
        <v>43799</v>
      </c>
    </row>
    <row r="336" ht="15">
      <c r="F336" s="4">
        <v>43800</v>
      </c>
    </row>
    <row r="337" ht="15">
      <c r="F337" s="4">
        <v>43801</v>
      </c>
    </row>
    <row r="338" ht="15">
      <c r="F338" s="4">
        <v>43802</v>
      </c>
    </row>
    <row r="339" ht="15">
      <c r="F339" s="4">
        <v>43803</v>
      </c>
    </row>
    <row r="340" ht="15">
      <c r="F340" s="4">
        <v>43804</v>
      </c>
    </row>
    <row r="341" ht="15">
      <c r="F341" s="4">
        <v>43805</v>
      </c>
    </row>
    <row r="342" ht="15">
      <c r="F342" s="4">
        <v>43806</v>
      </c>
    </row>
    <row r="343" ht="15">
      <c r="F343" s="4">
        <v>43807</v>
      </c>
    </row>
    <row r="344" ht="15">
      <c r="F344" s="4">
        <v>43808</v>
      </c>
    </row>
    <row r="345" ht="15">
      <c r="F345" s="4">
        <v>43809</v>
      </c>
    </row>
    <row r="346" ht="15">
      <c r="F346" s="4">
        <v>43810</v>
      </c>
    </row>
    <row r="347" ht="15">
      <c r="F347" s="4">
        <v>43811</v>
      </c>
    </row>
    <row r="348" ht="15">
      <c r="F348" s="4">
        <v>43812</v>
      </c>
    </row>
    <row r="349" ht="15">
      <c r="F349" s="4">
        <v>43813</v>
      </c>
    </row>
    <row r="350" ht="15">
      <c r="F350" s="4">
        <v>43814</v>
      </c>
    </row>
    <row r="351" ht="15">
      <c r="F351" s="4">
        <v>43815</v>
      </c>
    </row>
    <row r="352" ht="15">
      <c r="F352" s="4">
        <v>43816</v>
      </c>
    </row>
    <row r="353" ht="15">
      <c r="F353" s="4">
        <v>43817</v>
      </c>
    </row>
    <row r="354" ht="15">
      <c r="F354" s="4">
        <v>43818</v>
      </c>
    </row>
    <row r="355" ht="15">
      <c r="F355" s="4">
        <v>43819</v>
      </c>
    </row>
    <row r="356" ht="15">
      <c r="F356" s="4">
        <v>43820</v>
      </c>
    </row>
    <row r="357" ht="15">
      <c r="F357" s="4">
        <v>43821</v>
      </c>
    </row>
    <row r="358" ht="15">
      <c r="F358" s="4">
        <v>43822</v>
      </c>
    </row>
    <row r="359" ht="15">
      <c r="F359" s="4">
        <v>43823</v>
      </c>
    </row>
    <row r="360" ht="15">
      <c r="F360" s="4">
        <v>43824</v>
      </c>
    </row>
    <row r="361" ht="15">
      <c r="F361" s="4">
        <v>43825</v>
      </c>
    </row>
    <row r="362" ht="15">
      <c r="F362" s="4">
        <v>43826</v>
      </c>
    </row>
    <row r="363" ht="15">
      <c r="F363" s="4">
        <v>43827</v>
      </c>
    </row>
    <row r="364" ht="15">
      <c r="F364" s="4">
        <v>43828</v>
      </c>
    </row>
    <row r="365" ht="15">
      <c r="F365" s="4">
        <v>43829</v>
      </c>
    </row>
    <row r="366" ht="15">
      <c r="F366" s="4">
        <v>43830</v>
      </c>
    </row>
    <row r="367" ht="15">
      <c r="F367" s="4">
        <v>43831</v>
      </c>
    </row>
    <row r="368" ht="15">
      <c r="F368" s="4"/>
    </row>
    <row r="369" ht="15">
      <c r="F369" s="4"/>
    </row>
    <row r="370" ht="15">
      <c r="F370" s="4"/>
    </row>
    <row r="371" ht="15">
      <c r="F371" s="4"/>
    </row>
    <row r="372" ht="15">
      <c r="F372" s="4"/>
    </row>
    <row r="373" ht="15">
      <c r="F373" s="4"/>
    </row>
    <row r="374" ht="15">
      <c r="F374" s="4"/>
    </row>
    <row r="375" ht="15">
      <c r="F375" s="4"/>
    </row>
    <row r="376" ht="15">
      <c r="F376" s="4"/>
    </row>
    <row r="377" ht="15">
      <c r="F377" s="4"/>
    </row>
    <row r="378" ht="15">
      <c r="F378" s="4"/>
    </row>
    <row r="379" ht="15">
      <c r="F379" s="4"/>
    </row>
    <row r="380" ht="15">
      <c r="F380" s="4"/>
    </row>
    <row r="381" ht="15">
      <c r="F381" s="4"/>
    </row>
    <row r="382" ht="15">
      <c r="F382" s="4"/>
    </row>
    <row r="383" ht="15">
      <c r="F383" s="4"/>
    </row>
    <row r="384" ht="15">
      <c r="F384" s="4"/>
    </row>
    <row r="385" ht="15">
      <c r="F385" s="4"/>
    </row>
    <row r="386" ht="15">
      <c r="F386" s="4"/>
    </row>
    <row r="387" ht="15">
      <c r="F387" s="4"/>
    </row>
    <row r="388" ht="15">
      <c r="F388" s="4"/>
    </row>
    <row r="389" ht="15">
      <c r="F389" s="4"/>
    </row>
    <row r="390" ht="15">
      <c r="F390" s="4"/>
    </row>
    <row r="391" ht="15">
      <c r="F391" s="4"/>
    </row>
    <row r="392" ht="15">
      <c r="F392" s="4"/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</sheetData>
  <sheetProtection sheet="1" objects="1" scenarios="1" formatRows="0"/>
  <mergeCells count="6">
    <mergeCell ref="A12:B12"/>
    <mergeCell ref="A14:B14"/>
    <mergeCell ref="A1:B1"/>
    <mergeCell ref="A3:B3"/>
    <mergeCell ref="A4:B4"/>
    <mergeCell ref="A2:C2"/>
  </mergeCells>
  <dataValidations count="3">
    <dataValidation type="list" allowBlank="1" showInputMessage="1" showErrorMessage="1" sqref="B11">
      <formula1>$E$1:$E$10</formula1>
    </dataValidation>
    <dataValidation type="list" allowBlank="1" showInputMessage="1" showErrorMessage="1" sqref="B15">
      <formula1>$F$1:$F$367</formula1>
    </dataValidation>
    <dataValidation type="list" allowBlank="1" showInputMessage="1" showErrorMessage="1" sqref="B13">
      <formula1>$E$12:$E$16</formula1>
    </dataValidation>
  </dataValidations>
  <printOptions/>
  <pageMargins left="0.7" right="0.7" top="0.787401575" bottom="0.787401575" header="0.3" footer="0.3"/>
  <pageSetup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Sysel Josef</cp:lastModifiedBy>
  <cp:lastPrinted>2015-10-06T06:42:38Z</cp:lastPrinted>
  <dcterms:created xsi:type="dcterms:W3CDTF">2015-09-14T10:30:54Z</dcterms:created>
  <dcterms:modified xsi:type="dcterms:W3CDTF">2019-09-20T08:47:33Z</dcterms:modified>
  <cp:category/>
  <cp:version/>
  <cp:contentType/>
  <cp:contentStatus/>
</cp:coreProperties>
</file>