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<sst xmlns="http://schemas.openxmlformats.org/spreadsheetml/2006/main" count="39" uniqueCount="38">
  <si>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Věc: Zápis o instalaci mysliveckých zařízení</t>
  </si>
  <si>
    <t>Název:</t>
  </si>
  <si>
    <t>Adresa:</t>
  </si>
  <si>
    <t>IČO:</t>
  </si>
  <si>
    <t>Žádost ze dne:</t>
  </si>
  <si>
    <t>G. a. 2</t>
  </si>
  <si>
    <t>G. a. 3</t>
  </si>
  <si>
    <t>G. a. 4</t>
  </si>
  <si>
    <t>G. a. 5</t>
  </si>
  <si>
    <t>G. d. 1</t>
  </si>
  <si>
    <t>G. d. 2</t>
  </si>
  <si>
    <t>zřizování napajedel pro zvěř</t>
  </si>
  <si>
    <t>pořízení a instalace nebo výroba a instalace nových betonových nor</t>
  </si>
  <si>
    <t>pořízení a instalace nebo výroba a instalace nových lapacích zařízení</t>
  </si>
  <si>
    <t>výroba  a instalace hnízdních podložek a budek pro dravce</t>
  </si>
  <si>
    <t>výroba a rozmístění loveckých stanovišť (berličky) na zemědělské půdě</t>
  </si>
  <si>
    <t>počet (ks)</t>
  </si>
  <si>
    <t>∑ (Kč)</t>
  </si>
  <si>
    <t>indikace</t>
  </si>
  <si>
    <t xml:space="preserve">předmět příspěvku </t>
  </si>
  <si>
    <t>sazba (Kč/ks)</t>
  </si>
  <si>
    <t>Celkem (Kč)</t>
  </si>
  <si>
    <t>pořízení nebo výroba a instalace nových hnízdních budek pro vodní ptáky</t>
  </si>
  <si>
    <t>jméno a podpis</t>
  </si>
  <si>
    <t>statutární zástupce</t>
  </si>
  <si>
    <r>
      <t>Poznámka:</t>
    </r>
    <r>
      <rPr>
        <sz val="10"/>
        <rFont val="Times New Roman"/>
        <family val="1"/>
      </rPr>
      <t xml:space="preserve"> Pokud by se ze strany žadatele vyskytla potřeba doplnit další údaje, uveďte je prosím na zadní straně zápisu o instalaci, nebo na samostatné příloze.</t>
    </r>
  </si>
  <si>
    <t>mysliveckého hospodáře</t>
  </si>
  <si>
    <t>1) Identifikace žadatele:</t>
  </si>
  <si>
    <r>
      <t>3) Příloha: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Zákres do mapy (Pouze pokud se skutečnosti uvedené v žádosti liší od aktuálního stavu.)</t>
    </r>
  </si>
  <si>
    <t>Při výpočtu výše příspěvku stačí doplnit pouze skutečné počty zařízení. Celková kalkulace bude provedena automaticky!!!</t>
  </si>
  <si>
    <t>Kč</t>
  </si>
  <si>
    <t>2) Nově instalovaná myslivecká zařízení ke dni</t>
  </si>
  <si>
    <t xml:space="preserve"> na celkovou částku</t>
  </si>
  <si>
    <t>V</t>
  </si>
  <si>
    <t>dne</t>
  </si>
  <si>
    <t>G. a. 6</t>
  </si>
  <si>
    <t>pořízení nebo výroba a instalace nových odchytových zařízení na prasata divoká</t>
  </si>
  <si>
    <r>
      <t xml:space="preserve">Na základě žádosti o poskytnutí finančního příspěvku na hospodaření v lesích podle písmene G přílohy č. 9 k zákonu 504/2012 Sb., o státním rozpočtu, je nutné zaslat nejpozději do </t>
    </r>
    <r>
      <rPr>
        <b/>
        <sz val="10"/>
        <rFont val="Times New Roman"/>
        <family val="1"/>
      </rPr>
      <t>31. 10. 2013</t>
    </r>
    <r>
      <rPr>
        <sz val="10"/>
        <rFont val="Times New Roman"/>
        <family val="1"/>
      </rPr>
      <t xml:space="preserve"> zápis o instalaci mysliveckých zařízení.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</si>
</sst>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5" fillId="2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H50" sqref="H50"/>
    </sheetView>
  </sheetViews>
  <sheetFormatPr defaultColWidth="9.140625" defaultRowHeight="12.75"/>
  <cols>
    <col min="2" max="3" width="10.28125" style="0" customWidth="1"/>
    <col min="5" max="5" width="6.140625" style="0" customWidth="1"/>
    <col min="6" max="6" width="2.8515625" style="0" customWidth="1"/>
    <col min="7" max="7" width="12.8515625" style="0" customWidth="1"/>
  </cols>
  <sheetData>
    <row r="1" spans="1:9" ht="18.75">
      <c r="A1" s="12" t="s">
        <v>0</v>
      </c>
      <c r="B1" s="5"/>
      <c r="C1" s="5"/>
      <c r="D1" s="5"/>
      <c r="E1" s="5"/>
      <c r="F1" s="1"/>
      <c r="G1" s="1"/>
      <c r="H1" s="1"/>
      <c r="I1" s="1"/>
    </row>
    <row r="2" spans="1:9" ht="12.75" customHeight="1">
      <c r="A2" s="2"/>
      <c r="B2" s="1"/>
      <c r="C2" s="1"/>
      <c r="D2" s="1"/>
      <c r="E2" s="1"/>
      <c r="F2" s="1"/>
      <c r="G2" s="1"/>
      <c r="H2" s="1"/>
      <c r="I2" s="1"/>
    </row>
    <row r="3" spans="1:9" ht="42.75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</row>
    <row r="4" spans="1:9" ht="15.75">
      <c r="A4" s="14" t="s">
        <v>27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1</v>
      </c>
      <c r="B5" s="1"/>
      <c r="C5" s="20"/>
      <c r="D5" s="20"/>
      <c r="E5" s="20"/>
      <c r="F5" s="20"/>
      <c r="G5" s="20"/>
      <c r="H5" s="1"/>
      <c r="I5" s="1"/>
    </row>
    <row r="6" spans="1:9" ht="12.75" customHeight="1">
      <c r="A6" s="3"/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2</v>
      </c>
      <c r="B7" s="1"/>
      <c r="C7" s="20"/>
      <c r="D7" s="20"/>
      <c r="E7" s="20"/>
      <c r="F7" s="20"/>
      <c r="G7" s="20"/>
      <c r="H7" s="1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 t="s">
        <v>3</v>
      </c>
      <c r="B9" s="1"/>
      <c r="C9" s="20"/>
      <c r="D9" s="20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ht="12.75">
      <c r="A11" s="1" t="s">
        <v>4</v>
      </c>
      <c r="B11" s="7"/>
      <c r="C11" s="7"/>
      <c r="D11" s="20"/>
      <c r="E11" s="16">
        <v>2013</v>
      </c>
      <c r="F11" s="42" t="s">
        <v>32</v>
      </c>
      <c r="G11" s="43"/>
      <c r="H11" s="22"/>
      <c r="I11" s="23"/>
      <c r="J11" s="1" t="s">
        <v>30</v>
      </c>
    </row>
    <row r="12" spans="1:9" ht="12.75">
      <c r="A12" s="1"/>
      <c r="B12" s="1"/>
      <c r="C12" s="21"/>
      <c r="D12" s="1"/>
      <c r="E12" s="1"/>
      <c r="F12" s="1"/>
      <c r="G12" s="1"/>
      <c r="H12" s="1"/>
      <c r="I12" s="1"/>
    </row>
    <row r="13" spans="1:9" ht="15.75">
      <c r="A13" s="14" t="s">
        <v>31</v>
      </c>
      <c r="B13" s="1"/>
      <c r="C13" s="1"/>
      <c r="D13" s="1"/>
      <c r="E13" s="1"/>
      <c r="F13" s="20"/>
      <c r="G13" s="20"/>
      <c r="H13" s="24">
        <v>2013</v>
      </c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3.5" thickBot="1">
      <c r="A15" s="18" t="s">
        <v>18</v>
      </c>
      <c r="B15" s="40" t="s">
        <v>19</v>
      </c>
      <c r="C15" s="41"/>
      <c r="D15" s="40"/>
      <c r="E15" s="40"/>
      <c r="F15" s="6"/>
      <c r="G15" s="18" t="s">
        <v>20</v>
      </c>
      <c r="H15" s="19" t="s">
        <v>16</v>
      </c>
      <c r="I15" s="19" t="s">
        <v>17</v>
      </c>
    </row>
    <row r="16" spans="1:9" ht="13.5" thickBot="1">
      <c r="A16" s="37" t="s">
        <v>5</v>
      </c>
      <c r="B16" s="37" t="s">
        <v>11</v>
      </c>
      <c r="C16" s="37"/>
      <c r="D16" s="37"/>
      <c r="E16" s="37"/>
      <c r="F16" s="7"/>
      <c r="G16" s="17"/>
      <c r="H16" s="7"/>
      <c r="I16" s="7"/>
    </row>
    <row r="17" spans="1:9" ht="13.5" thickBot="1">
      <c r="A17" s="38"/>
      <c r="B17" s="38"/>
      <c r="C17" s="38"/>
      <c r="D17" s="38"/>
      <c r="E17" s="38"/>
      <c r="F17" s="8"/>
      <c r="G17" s="15">
        <v>1000</v>
      </c>
      <c r="H17" s="9"/>
      <c r="I17" s="9">
        <f>G17*H17</f>
        <v>0</v>
      </c>
    </row>
    <row r="18" spans="1:9" ht="7.5" customHeight="1">
      <c r="A18" s="1"/>
      <c r="B18" s="4"/>
      <c r="C18" s="4"/>
      <c r="D18" s="4"/>
      <c r="E18" s="4"/>
      <c r="F18" s="1"/>
      <c r="G18" s="16"/>
      <c r="H18" s="1"/>
      <c r="I18" s="1"/>
    </row>
    <row r="19" spans="1:9" ht="13.5" thickBot="1">
      <c r="A19" s="35" t="s">
        <v>6</v>
      </c>
      <c r="B19" s="37" t="s">
        <v>12</v>
      </c>
      <c r="C19" s="37"/>
      <c r="D19" s="37"/>
      <c r="E19" s="37"/>
      <c r="F19" s="7"/>
      <c r="G19" s="17"/>
      <c r="H19" s="7"/>
      <c r="I19" s="7"/>
    </row>
    <row r="20" spans="1:9" ht="13.5" thickBot="1">
      <c r="A20" s="36"/>
      <c r="B20" s="38"/>
      <c r="C20" s="38"/>
      <c r="D20" s="38"/>
      <c r="E20" s="38"/>
      <c r="F20" s="8"/>
      <c r="G20" s="15">
        <v>2000</v>
      </c>
      <c r="H20" s="9"/>
      <c r="I20" s="10">
        <f>G20*H20</f>
        <v>0</v>
      </c>
    </row>
    <row r="21" spans="1:9" ht="7.5" customHeight="1">
      <c r="A21" s="1"/>
      <c r="B21" s="1"/>
      <c r="C21" s="1"/>
      <c r="D21" s="1"/>
      <c r="E21" s="1"/>
      <c r="F21" s="1"/>
      <c r="G21" s="16"/>
      <c r="H21" s="1"/>
      <c r="I21" s="1"/>
    </row>
    <row r="22" spans="1:9" ht="13.5" thickBot="1">
      <c r="A22" s="33" t="s">
        <v>7</v>
      </c>
      <c r="B22" s="37" t="s">
        <v>13</v>
      </c>
      <c r="C22" s="37"/>
      <c r="D22" s="37"/>
      <c r="E22" s="37"/>
      <c r="F22" s="7"/>
      <c r="G22" s="17"/>
      <c r="H22" s="7"/>
      <c r="I22" s="7"/>
    </row>
    <row r="23" spans="1:9" ht="13.5" thickBot="1">
      <c r="A23" s="34"/>
      <c r="B23" s="38"/>
      <c r="C23" s="38"/>
      <c r="D23" s="38"/>
      <c r="E23" s="38"/>
      <c r="F23" s="8"/>
      <c r="G23" s="15">
        <v>1000</v>
      </c>
      <c r="H23" s="9"/>
      <c r="I23" s="10">
        <f>G23*H23</f>
        <v>0</v>
      </c>
    </row>
    <row r="24" spans="1:9" ht="7.5" customHeight="1">
      <c r="A24" s="1"/>
      <c r="B24" s="1"/>
      <c r="C24" s="1"/>
      <c r="D24" s="1"/>
      <c r="E24" s="1"/>
      <c r="F24" s="1"/>
      <c r="G24" s="16"/>
      <c r="H24" s="1"/>
      <c r="I24" s="1"/>
    </row>
    <row r="25" spans="1:9" ht="13.5" thickBot="1">
      <c r="A25" s="35" t="s">
        <v>8</v>
      </c>
      <c r="B25" s="37" t="s">
        <v>22</v>
      </c>
      <c r="C25" s="37"/>
      <c r="D25" s="37"/>
      <c r="E25" s="37"/>
      <c r="F25" s="7"/>
      <c r="G25" s="17"/>
      <c r="H25" s="7"/>
      <c r="I25" s="7"/>
    </row>
    <row r="26" spans="1:9" ht="13.5" thickBot="1">
      <c r="A26" s="36"/>
      <c r="B26" s="38"/>
      <c r="C26" s="38"/>
      <c r="D26" s="38"/>
      <c r="E26" s="38"/>
      <c r="F26" s="8"/>
      <c r="G26" s="15">
        <v>500</v>
      </c>
      <c r="H26" s="9"/>
      <c r="I26" s="10">
        <v>0</v>
      </c>
    </row>
    <row r="27" spans="1:9" ht="7.5" customHeight="1">
      <c r="A27" s="1"/>
      <c r="B27" s="1"/>
      <c r="C27" s="1"/>
      <c r="D27" s="1"/>
      <c r="E27" s="1"/>
      <c r="F27" s="1"/>
      <c r="G27" s="16"/>
      <c r="H27" s="1"/>
      <c r="I27" s="1"/>
    </row>
    <row r="28" spans="1:9" ht="13.5" thickBot="1">
      <c r="A28" s="35" t="s">
        <v>35</v>
      </c>
      <c r="B28" s="37" t="s">
        <v>36</v>
      </c>
      <c r="C28" s="37"/>
      <c r="D28" s="37"/>
      <c r="E28" s="37"/>
      <c r="F28" s="7"/>
      <c r="G28" s="17"/>
      <c r="H28" s="7"/>
      <c r="I28" s="7"/>
    </row>
    <row r="29" spans="1:9" ht="13.5" thickBot="1">
      <c r="A29" s="36"/>
      <c r="B29" s="38"/>
      <c r="C29" s="38"/>
      <c r="D29" s="38"/>
      <c r="E29" s="38"/>
      <c r="F29" s="8"/>
      <c r="G29" s="15">
        <v>8000</v>
      </c>
      <c r="H29" s="9"/>
      <c r="I29" s="10">
        <v>0</v>
      </c>
    </row>
    <row r="30" spans="1:9" ht="7.5" customHeight="1">
      <c r="A30" s="1"/>
      <c r="B30" s="1"/>
      <c r="C30" s="1"/>
      <c r="D30" s="1"/>
      <c r="E30" s="1"/>
      <c r="F30" s="1"/>
      <c r="G30" s="16"/>
      <c r="H30" s="1"/>
      <c r="I30" s="1"/>
    </row>
    <row r="31" spans="1:9" ht="13.5" thickBot="1">
      <c r="A31" s="35" t="s">
        <v>9</v>
      </c>
      <c r="B31" s="37" t="s">
        <v>14</v>
      </c>
      <c r="C31" s="37"/>
      <c r="D31" s="37"/>
      <c r="E31" s="37"/>
      <c r="F31" s="7"/>
      <c r="G31" s="17"/>
      <c r="H31" s="7"/>
      <c r="I31" s="7"/>
    </row>
    <row r="32" spans="1:9" ht="13.5" thickBot="1">
      <c r="A32" s="36"/>
      <c r="B32" s="38"/>
      <c r="C32" s="38"/>
      <c r="D32" s="38"/>
      <c r="E32" s="38"/>
      <c r="F32" s="8"/>
      <c r="G32" s="15">
        <v>250</v>
      </c>
      <c r="H32" s="9"/>
      <c r="I32" s="10">
        <f>G32*H32</f>
        <v>0</v>
      </c>
    </row>
    <row r="33" spans="1:9" ht="7.5" customHeight="1">
      <c r="A33" s="1"/>
      <c r="B33" s="1"/>
      <c r="C33" s="1"/>
      <c r="D33" s="1"/>
      <c r="E33" s="1"/>
      <c r="F33" s="1"/>
      <c r="G33" s="16"/>
      <c r="H33" s="1"/>
      <c r="I33" s="1"/>
    </row>
    <row r="34" spans="1:9" ht="13.5" thickBot="1">
      <c r="A34" s="35" t="s">
        <v>10</v>
      </c>
      <c r="B34" s="37" t="s">
        <v>15</v>
      </c>
      <c r="C34" s="37"/>
      <c r="D34" s="37"/>
      <c r="E34" s="37"/>
      <c r="F34" s="7"/>
      <c r="G34" s="17"/>
      <c r="H34" s="7"/>
      <c r="I34" s="7"/>
    </row>
    <row r="35" spans="1:9" ht="13.5" thickBot="1">
      <c r="A35" s="36"/>
      <c r="B35" s="38"/>
      <c r="C35" s="38"/>
      <c r="D35" s="38"/>
      <c r="E35" s="38"/>
      <c r="F35" s="8"/>
      <c r="G35" s="15">
        <v>40</v>
      </c>
      <c r="H35" s="9"/>
      <c r="I35" s="10">
        <f>G35*H35</f>
        <v>0</v>
      </c>
    </row>
    <row r="36" spans="1:9" ht="13.5" thickBot="1">
      <c r="A36" s="1"/>
      <c r="B36" s="1"/>
      <c r="C36" s="1"/>
      <c r="D36" s="1"/>
      <c r="E36" s="1"/>
      <c r="F36" s="1"/>
      <c r="G36" s="1"/>
      <c r="H36" s="1"/>
      <c r="I36" s="1"/>
    </row>
    <row r="37" spans="1:9" ht="13.5" thickBot="1">
      <c r="A37" s="1"/>
      <c r="B37" s="1"/>
      <c r="C37" s="1"/>
      <c r="D37" s="1"/>
      <c r="E37" s="1"/>
      <c r="F37" s="1"/>
      <c r="G37" s="5" t="s">
        <v>21</v>
      </c>
      <c r="H37" s="1"/>
      <c r="I37" s="9">
        <f>SUM(I17,I20,I23,I26,I32,I35,I29)</f>
        <v>0</v>
      </c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4" t="s">
        <v>28</v>
      </c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27" t="s">
        <v>25</v>
      </c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"/>
      <c r="B44" s="1"/>
      <c r="D44" s="1"/>
      <c r="E44" s="1"/>
      <c r="F44" s="1"/>
      <c r="G44" s="1"/>
      <c r="H44" s="1"/>
      <c r="I44" s="1"/>
    </row>
    <row r="45" spans="1:9" ht="12.75">
      <c r="A45" s="1"/>
      <c r="B45" s="25"/>
      <c r="C45" s="25"/>
      <c r="D45" s="1"/>
      <c r="E45" s="1"/>
      <c r="F45" s="1"/>
      <c r="G45" s="26"/>
      <c r="H45" s="26"/>
      <c r="I45" s="1"/>
    </row>
    <row r="46" spans="2:9" ht="12.75">
      <c r="B46" s="31" t="s">
        <v>23</v>
      </c>
      <c r="C46" s="32"/>
      <c r="D46" s="1"/>
      <c r="E46" s="1"/>
      <c r="F46" s="1"/>
      <c r="G46" s="31" t="s">
        <v>23</v>
      </c>
      <c r="H46" s="31"/>
      <c r="I46" s="1"/>
    </row>
    <row r="47" spans="2:9" ht="12.75">
      <c r="B47" s="31" t="s">
        <v>24</v>
      </c>
      <c r="C47" s="31"/>
      <c r="D47" s="1"/>
      <c r="E47" s="1"/>
      <c r="F47" s="1"/>
      <c r="G47" s="31" t="s">
        <v>26</v>
      </c>
      <c r="H47" s="31"/>
      <c r="I47" s="1"/>
    </row>
    <row r="48" spans="2:9" ht="12.75">
      <c r="B48" s="11"/>
      <c r="C48" s="11"/>
      <c r="D48" s="1"/>
      <c r="E48" s="1"/>
      <c r="F48" s="1"/>
      <c r="G48" s="11"/>
      <c r="H48" s="1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20" t="s">
        <v>33</v>
      </c>
      <c r="B50" s="20"/>
      <c r="C50" s="23"/>
      <c r="D50" s="20" t="s">
        <v>34</v>
      </c>
      <c r="E50" s="20"/>
      <c r="F50" s="20"/>
      <c r="G50" s="16">
        <v>2013</v>
      </c>
      <c r="H50" s="1"/>
      <c r="I50" s="1"/>
    </row>
    <row r="53" spans="1:9" ht="12.75">
      <c r="A53" s="29" t="s">
        <v>29</v>
      </c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</sheetData>
  <mergeCells count="25">
    <mergeCell ref="A3:I3"/>
    <mergeCell ref="B16:E17"/>
    <mergeCell ref="A16:A17"/>
    <mergeCell ref="B19:E20"/>
    <mergeCell ref="A19:A20"/>
    <mergeCell ref="B15:E15"/>
    <mergeCell ref="F11:G11"/>
    <mergeCell ref="B22:E23"/>
    <mergeCell ref="B25:E26"/>
    <mergeCell ref="B31:E32"/>
    <mergeCell ref="B34:E35"/>
    <mergeCell ref="B28:E29"/>
    <mergeCell ref="A22:A23"/>
    <mergeCell ref="A25:A26"/>
    <mergeCell ref="A31:A32"/>
    <mergeCell ref="A34:A35"/>
    <mergeCell ref="A28:A29"/>
    <mergeCell ref="B45:C45"/>
    <mergeCell ref="G45:H45"/>
    <mergeCell ref="A41:I42"/>
    <mergeCell ref="A53:I54"/>
    <mergeCell ref="B46:C46"/>
    <mergeCell ref="B47:C47"/>
    <mergeCell ref="G46:H46"/>
    <mergeCell ref="G47:H47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</dc:creator>
  <cp:keywords/>
  <dc:description/>
  <cp:lastModifiedBy>image PC</cp:lastModifiedBy>
  <cp:lastPrinted>2012-05-21T08:37:48Z</cp:lastPrinted>
  <dcterms:created xsi:type="dcterms:W3CDTF">2009-03-26T11:56:08Z</dcterms:created>
  <dcterms:modified xsi:type="dcterms:W3CDTF">2013-01-28T15:06:00Z</dcterms:modified>
  <cp:category/>
  <cp:version/>
  <cp:contentType/>
  <cp:contentStatus/>
</cp:coreProperties>
</file>